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1" sheetId="4" r:id="rId1"/>
    <sheet name="Sheet2" sheetId="2" r:id="rId2"/>
    <sheet name="Sheet3" sheetId="3" r:id="rId3"/>
  </sheets>
  <definedNames>
    <definedName name="_xlnm._FilterDatabase" localSheetId="0" hidden="1">'1'!$A$1:$N$10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<sst xmlns="http://schemas.openxmlformats.org/spreadsheetml/2006/main" count="117" uniqueCount="72">
  <si>
    <t>鄂尔多斯市卫生健康委员会所属事业单位高层次人才拟引进名单</t>
  </si>
  <si>
    <t>序号</t>
  </si>
  <si>
    <t>姓名</t>
  </si>
  <si>
    <t>性别</t>
  </si>
  <si>
    <t>出生
年月</t>
  </si>
  <si>
    <t>民族</t>
  </si>
  <si>
    <t>籍贯</t>
  </si>
  <si>
    <t>最高
学位
学历</t>
  </si>
  <si>
    <t>院校及
专业</t>
  </si>
  <si>
    <t>全日制学位
学历</t>
  </si>
  <si>
    <t>政治面貌</t>
  </si>
  <si>
    <t>毕业时间</t>
  </si>
  <si>
    <t>职称</t>
  </si>
  <si>
    <t>引进岗位</t>
  </si>
  <si>
    <t>1</t>
  </si>
  <si>
    <t>李蓓</t>
  </si>
  <si>
    <t>女</t>
  </si>
  <si>
    <t>1994.09</t>
  </si>
  <si>
    <t>汉族</t>
  </si>
  <si>
    <t>安徽巢湖</t>
  </si>
  <si>
    <t>研究生
理学博士</t>
  </si>
  <si>
    <t>厦门大学
细胞生物学专业</t>
  </si>
  <si>
    <t>群众</t>
  </si>
  <si>
    <t>2023.12</t>
  </si>
  <si>
    <t>检验岗01</t>
  </si>
  <si>
    <t>2</t>
  </si>
  <si>
    <t>李琛</t>
  </si>
  <si>
    <t>1994.11</t>
  </si>
  <si>
    <t>陕西神木</t>
  </si>
  <si>
    <t>内蒙古大学
动物性专业</t>
  </si>
  <si>
    <t>3</t>
  </si>
  <si>
    <t>林萱</t>
  </si>
  <si>
    <t>1998.01</t>
  </si>
  <si>
    <t>满族</t>
  </si>
  <si>
    <t>内蒙古清水河县</t>
  </si>
  <si>
    <t>研究生
医学硕士</t>
  </si>
  <si>
    <t>内蒙古医科大学
临床检验诊断学专业</t>
  </si>
  <si>
    <t>2023.06</t>
  </si>
  <si>
    <t>检验岗03</t>
  </si>
  <si>
    <t>4</t>
  </si>
  <si>
    <t>石宇婧</t>
  </si>
  <si>
    <t>1997.09</t>
  </si>
  <si>
    <t>内蒙古东胜区</t>
  </si>
  <si>
    <t>研究生
公共卫生硕士</t>
  </si>
  <si>
    <t>郑州大学
公共卫生专业</t>
  </si>
  <si>
    <t>2024.06</t>
  </si>
  <si>
    <t>公共卫生岗01</t>
  </si>
  <si>
    <t>5</t>
  </si>
  <si>
    <t>苏强</t>
  </si>
  <si>
    <t>男</t>
  </si>
  <si>
    <t>1998.10</t>
  </si>
  <si>
    <t>陕西
府谷</t>
  </si>
  <si>
    <t>山西医科大学
公共卫生专业</t>
  </si>
  <si>
    <t>中共党员</t>
  </si>
  <si>
    <t>6</t>
  </si>
  <si>
    <t>王禄</t>
  </si>
  <si>
    <t>1995.04</t>
  </si>
  <si>
    <t>山西
阳泉</t>
  </si>
  <si>
    <t>纽约大学
公共卫生（全球卫生）专业</t>
  </si>
  <si>
    <t>2024.05</t>
  </si>
  <si>
    <t>7</t>
  </si>
  <si>
    <t>薛敏</t>
  </si>
  <si>
    <t>1997.02</t>
  </si>
  <si>
    <t>内蒙古达拉特旗</t>
  </si>
  <si>
    <t>南通大学
劳动卫生与环境卫生专业</t>
  </si>
  <si>
    <t>公共卫生岗02</t>
  </si>
  <si>
    <t>高佩媛</t>
  </si>
  <si>
    <t>包头医学院/临床检验诊断学</t>
  </si>
  <si>
    <t>包头医学院
临床检验诊断学</t>
  </si>
  <si>
    <t>共青团员</t>
  </si>
  <si>
    <t>检验师
输血技术师</t>
  </si>
  <si>
    <t>检验岗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</si>
</sst>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selection activeCell="H6" sqref="H6"/>
    </sheetView>
  </sheetViews>
  <sheetFormatPr defaultColWidth="9" defaultRowHeight="13.5"/>
  <cols>
    <col min="1" max="1" width="4.75833333333333" style="2" customWidth="1"/>
    <col min="2" max="2" width="8.23333333333333" style="2" customWidth="1"/>
    <col min="3" max="3" width="5.44166666666667" style="2" customWidth="1"/>
    <col min="4" max="4" width="12.0916666666667" style="3" customWidth="1"/>
    <col min="5" max="5" width="7.31666666666667" style="3" customWidth="1"/>
    <col min="6" max="6" width="7.93333333333333" style="3" customWidth="1"/>
    <col min="7" max="7" width="14.9083333333333" style="3" customWidth="1"/>
    <col min="8" max="8" width="14.8333333333333" style="3" customWidth="1"/>
    <col min="9" max="9" width="16.5" style="3" customWidth="1"/>
    <col min="10" max="10" width="12" style="3" customWidth="1"/>
    <col min="11" max="11" width="13.375" style="3" customWidth="1"/>
    <col min="12" max="13" width="10.725" style="3" customWidth="1"/>
    <col min="14" max="14" width="13" style="3" customWidth="1"/>
    <col min="15" max="16384" width="9" style="3"/>
  </cols>
  <sheetData>
    <row r="1" ht="4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56.25" spans="1:14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8</v>
      </c>
      <c r="K2" s="6" t="s">
        <v>10</v>
      </c>
      <c r="L2" s="6" t="s">
        <v>11</v>
      </c>
      <c r="M2" s="6" t="s">
        <v>12</v>
      </c>
      <c r="N2" s="6" t="s">
        <v>13</v>
      </c>
    </row>
    <row r="3" ht="69" customHeight="1" spans="1:14">
      <c r="A3" s="7" t="s">
        <v>14</v>
      </c>
      <c r="B3" s="8" t="s">
        <v>15</v>
      </c>
      <c r="C3" s="8" t="s">
        <v>16</v>
      </c>
      <c r="D3" s="7" t="s">
        <v>17</v>
      </c>
      <c r="E3" s="7" t="s">
        <v>18</v>
      </c>
      <c r="F3" s="7" t="s">
        <v>19</v>
      </c>
      <c r="G3" s="8" t="s">
        <v>20</v>
      </c>
      <c r="H3" s="8" t="s">
        <v>21</v>
      </c>
      <c r="I3" s="8" t="s">
        <v>20</v>
      </c>
      <c r="J3" s="8" t="s">
        <v>21</v>
      </c>
      <c r="K3" s="8" t="s">
        <v>22</v>
      </c>
      <c r="L3" s="7" t="s">
        <v>23</v>
      </c>
      <c r="M3" s="10"/>
      <c r="N3" s="8" t="s">
        <v>24</v>
      </c>
    </row>
    <row r="4" ht="87" customHeight="1" spans="1:14">
      <c r="A4" s="7" t="s">
        <v>25</v>
      </c>
      <c r="B4" s="8" t="s">
        <v>26</v>
      </c>
      <c r="C4" s="8" t="s">
        <v>16</v>
      </c>
      <c r="D4" s="7" t="s">
        <v>27</v>
      </c>
      <c r="E4" s="7" t="s">
        <v>18</v>
      </c>
      <c r="F4" s="7" t="s">
        <v>28</v>
      </c>
      <c r="G4" s="8" t="s">
        <v>20</v>
      </c>
      <c r="H4" s="8" t="s">
        <v>29</v>
      </c>
      <c r="I4" s="8" t="s">
        <v>20</v>
      </c>
      <c r="J4" s="8" t="s">
        <v>29</v>
      </c>
      <c r="K4" s="8" t="s">
        <v>22</v>
      </c>
      <c r="L4" s="7" t="s">
        <v>23</v>
      </c>
      <c r="M4" s="10"/>
      <c r="N4" s="8" t="s">
        <v>24</v>
      </c>
    </row>
    <row r="5" ht="83" customHeight="1" spans="1:14">
      <c r="A5" s="7" t="s">
        <v>30</v>
      </c>
      <c r="B5" s="8" t="s">
        <v>31</v>
      </c>
      <c r="C5" s="8" t="s">
        <v>16</v>
      </c>
      <c r="D5" s="7" t="s">
        <v>32</v>
      </c>
      <c r="E5" s="7" t="s">
        <v>33</v>
      </c>
      <c r="F5" s="7" t="s">
        <v>34</v>
      </c>
      <c r="G5" s="8" t="s">
        <v>35</v>
      </c>
      <c r="H5" s="8" t="s">
        <v>36</v>
      </c>
      <c r="I5" s="8" t="s">
        <v>35</v>
      </c>
      <c r="J5" s="8" t="s">
        <v>36</v>
      </c>
      <c r="K5" s="8" t="s">
        <v>22</v>
      </c>
      <c r="L5" s="7" t="s">
        <v>37</v>
      </c>
      <c r="M5" s="10"/>
      <c r="N5" s="8" t="s">
        <v>38</v>
      </c>
    </row>
    <row r="6" ht="27" spans="1:14">
      <c r="A6" s="7" t="s">
        <v>39</v>
      </c>
      <c r="B6" s="8" t="s">
        <v>40</v>
      </c>
      <c r="C6" s="8" t="s">
        <v>16</v>
      </c>
      <c r="D6" s="7" t="s">
        <v>41</v>
      </c>
      <c r="E6" s="7" t="s">
        <v>18</v>
      </c>
      <c r="F6" s="7" t="s">
        <v>42</v>
      </c>
      <c r="G6" s="8" t="s">
        <v>43</v>
      </c>
      <c r="H6" s="8" t="s">
        <v>44</v>
      </c>
      <c r="I6" s="8" t="s">
        <v>43</v>
      </c>
      <c r="J6" s="8" t="s">
        <v>44</v>
      </c>
      <c r="K6" s="8" t="s">
        <v>22</v>
      </c>
      <c r="L6" s="7" t="s">
        <v>45</v>
      </c>
      <c r="M6" s="10"/>
      <c r="N6" s="8" t="s">
        <v>46</v>
      </c>
    </row>
    <row r="7" ht="47" customHeight="1" spans="1:14">
      <c r="A7" s="7" t="s">
        <v>47</v>
      </c>
      <c r="B7" s="8" t="s">
        <v>48</v>
      </c>
      <c r="C7" s="8" t="s">
        <v>49</v>
      </c>
      <c r="D7" s="7" t="s">
        <v>50</v>
      </c>
      <c r="E7" s="7" t="s">
        <v>18</v>
      </c>
      <c r="F7" s="7" t="s">
        <v>51</v>
      </c>
      <c r="G7" s="8" t="s">
        <v>43</v>
      </c>
      <c r="H7" s="8" t="s">
        <v>52</v>
      </c>
      <c r="I7" s="8" t="s">
        <v>43</v>
      </c>
      <c r="J7" s="8" t="s">
        <v>52</v>
      </c>
      <c r="K7" s="8" t="s">
        <v>53</v>
      </c>
      <c r="L7" s="7" t="s">
        <v>45</v>
      </c>
      <c r="M7" s="10"/>
      <c r="N7" s="8" t="s">
        <v>46</v>
      </c>
    </row>
    <row r="8" ht="63" customHeight="1" spans="1:14">
      <c r="A8" s="7" t="s">
        <v>54</v>
      </c>
      <c r="B8" s="8" t="s">
        <v>55</v>
      </c>
      <c r="C8" s="8" t="s">
        <v>49</v>
      </c>
      <c r="D8" s="7" t="s">
        <v>56</v>
      </c>
      <c r="E8" s="7" t="s">
        <v>18</v>
      </c>
      <c r="F8" s="7" t="s">
        <v>57</v>
      </c>
      <c r="G8" s="8" t="s">
        <v>43</v>
      </c>
      <c r="H8" s="8" t="s">
        <v>58</v>
      </c>
      <c r="I8" s="8" t="s">
        <v>43</v>
      </c>
      <c r="J8" s="8" t="s">
        <v>58</v>
      </c>
      <c r="K8" s="8" t="s">
        <v>53</v>
      </c>
      <c r="L8" s="7" t="s">
        <v>59</v>
      </c>
      <c r="M8" s="10"/>
      <c r="N8" s="8" t="s">
        <v>46</v>
      </c>
    </row>
    <row r="9" ht="61" customHeight="1" spans="1:14">
      <c r="A9" s="7" t="s">
        <v>60</v>
      </c>
      <c r="B9" s="8" t="s">
        <v>61</v>
      </c>
      <c r="C9" s="8" t="s">
        <v>16</v>
      </c>
      <c r="D9" s="7" t="s">
        <v>62</v>
      </c>
      <c r="E9" s="7" t="s">
        <v>18</v>
      </c>
      <c r="F9" s="7" t="s">
        <v>63</v>
      </c>
      <c r="G9" s="8" t="s">
        <v>35</v>
      </c>
      <c r="H9" s="8" t="s">
        <v>64</v>
      </c>
      <c r="I9" s="8" t="s">
        <v>35</v>
      </c>
      <c r="J9" s="8" t="s">
        <v>64</v>
      </c>
      <c r="K9" s="8" t="s">
        <v>22</v>
      </c>
      <c r="L9" s="7" t="s">
        <v>45</v>
      </c>
      <c r="M9" s="10"/>
      <c r="N9" s="8" t="s">
        <v>65</v>
      </c>
    </row>
    <row r="10" customFormat="1" ht="40.5" spans="1:14">
      <c r="A10" s="9">
        <v>8</v>
      </c>
      <c r="B10" s="9" t="s">
        <v>66</v>
      </c>
      <c r="C10" s="9" t="s">
        <v>16</v>
      </c>
      <c r="D10" s="9">
        <v>1999.05</v>
      </c>
      <c r="E10" s="9" t="s">
        <v>18</v>
      </c>
      <c r="F10" s="9" t="s">
        <v>34</v>
      </c>
      <c r="G10" s="9" t="s">
        <v>35</v>
      </c>
      <c r="H10" s="9" t="s">
        <v>67</v>
      </c>
      <c r="I10" s="9" t="s">
        <v>35</v>
      </c>
      <c r="J10" s="9" t="s">
        <v>68</v>
      </c>
      <c r="K10" s="9" t="s">
        <v>69</v>
      </c>
      <c r="L10" s="9">
        <v>2024.07</v>
      </c>
      <c r="M10" s="9" t="s">
        <v>70</v>
      </c>
      <c r="N10" s="9" t="s">
        <v>71</v>
      </c>
    </row>
  </sheetData>
  <autoFilter xmlns:etc="http://www.wps.cn/officeDocument/2017/etCustomData" ref="A1:N10" etc:filterBottomFollowUsedRange="0">
    <extLst/>
  </autoFilter>
  <mergeCells count="1">
    <mergeCell ref="A1:N1"/>
  </mergeCells>
  <dataValidations count="2">
    <dataValidation allowBlank="1" showInputMessage="1" showErrorMessage="1" promptTitle="提示:" prompt="输入格式为：xxxx.xx" sqref="D3:D9"/>
    <dataValidation type="list" allowBlank="1" showInputMessage="1" showErrorMessage="1" sqref="K2:K9">
      <formula1>"中共党员,共青团员,群众"</formula1>
    </dataValidation>
  </dataValidations>
  <pageMargins left="0.196527777777778" right="0.236111111111111" top="0.354166666666667" bottom="0.275" header="0.3" footer="0.3"/>
  <pageSetup paperSize="9" scale="7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7" sqref="M27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2020-07-29T02:56:00Z</cp:lastPrinted>
  <dcterms:modified xsi:type="dcterms:W3CDTF">2024-10-31T08:15:00Z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DCA6ED6491E048F8B8D8C0874627DDBA_13</vt:lpwstr>
  </property>
</Properties>
</file>